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10" windowHeight="700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3">'Hidden_1'!$A$1:$A$26</definedName>
    <definedName name="Hidden_27">'Hidden_2'!$A$1:$A$41</definedName>
    <definedName name="Hidden_314">'Hidden_3'!$A$1:$A$32</definedName>
  </definedNames>
  <calcPr fullCalcOnLoad="1"/>
</workbook>
</file>

<file path=xl/sharedStrings.xml><?xml version="1.0" encoding="utf-8"?>
<sst xmlns="http://schemas.openxmlformats.org/spreadsheetml/2006/main" count="260" uniqueCount="217">
  <si>
    <t>55170</t>
  </si>
  <si>
    <t>TÍTULO</t>
  </si>
  <si>
    <t>NOMBRE CORTO</t>
  </si>
  <si>
    <t>DESCRIPCIÓN</t>
  </si>
  <si>
    <t>Unidad de Transparencia 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</si>
  <si>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</si>
  <si>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</si>
  <si>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</si>
  <si>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</si>
  <si>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</si>
  <si>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</si>
  <si>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</si>
  <si>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</si>
  <si>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</si>
  <si>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</si>
  <si>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</si>
  <si>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</si>
  <si>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</si>
  <si>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</si>
  <si>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</si>
  <si>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</si>
  <si>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</si>
  <si>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</si>
  <si>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</si>
  <si>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</si>
  <si>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</si>
  <si>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</si>
  <si>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</si>
  <si>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</si>
  <si>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</si>
  <si>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</si>
  <si>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</si>
  <si>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</si>
  <si>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</si>
  <si>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</si>
  <si>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</si>
  <si>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</si>
  <si>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</si>
  <si>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</si>
  <si>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</si>
  <si>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</si>
  <si>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</si>
  <si>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</si>
  <si>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</si>
  <si>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</si>
  <si>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</si>
  <si>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</si>
  <si>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</si>
  <si>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</si>
  <si>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</si>
  <si>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</si>
  <si>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</si>
  <si>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</si>
  <si>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</si>
  <si>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</si>
  <si>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</si>
  <si>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</si>
  <si>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</si>
  <si>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</si>
  <si>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</si>
  <si>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</si>
  <si>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</si>
  <si>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</si>
  <si>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</si>
  <si>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</si>
  <si>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</si>
  <si>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</si>
  <si>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</si>
  <si>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</si>
  <si>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</si>
  <si>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</si>
  <si>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</si>
  <si>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</si>
  <si>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</si>
  <si>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</si>
  <si>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</si>
  <si>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</si>
  <si>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</si>
  <si>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</si>
  <si>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</si>
  <si>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</si>
  <si>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</si>
  <si>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</si>
  <si>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</si>
  <si>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</si>
  <si>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</si>
  <si>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</si>
  <si>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</si>
  <si>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</si>
  <si>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</si>
  <si>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</si>
  <si>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</si>
  <si>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</si>
  <si>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</si>
  <si>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</si>
  <si>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</si>
  <si>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</si>
  <si>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</si>
  <si>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</si>
  <si>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</si>
  <si>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</si>
  <si>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</si>
  <si>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</si>
  <si>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</si>
  <si>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</si>
  <si>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</si>
  <si>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</si>
  <si>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</si>
  <si>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</si>
  <si>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</si>
  <si>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</si>
  <si>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</si>
  <si>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</si>
  <si>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</si>
  <si>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</si>
  <si>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</si>
  <si>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</si>
  <si>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</si>
  <si>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</si>
  <si>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</si>
  <si>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</si>
  <si>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</si>
  <si>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</si>
  <si>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</si>
  <si>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</si>
  <si>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</si>
  <si>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</si>
  <si>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</si>
  <si>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</si>
  <si>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</si>
  <si>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</si>
  <si>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</si>
  <si>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</si>
  <si>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</si>
  <si>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</si>
  <si>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</si>
  <si>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</si>
  <si>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</si>
  <si>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</si>
  <si>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</si>
  <si>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</si>
  <si>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</si>
  <si>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</si>
  <si>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</si>
  <si>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</si>
  <si>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</si>
  <si>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</si>
  <si>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</si>
  <si>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</si>
  <si>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</si>
  <si>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</si>
  <si>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</si>
  <si>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</si>
  <si>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</si>
  <si>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</si>
  <si>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</si>
  <si>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</si>
  <si>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</si>
  <si>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</si>
  <si>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</si>
  <si>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</si>
  <si>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</si>
  <si>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</si>
  <si>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</si>
  <si>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</si>
  <si>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</si>
  <si>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</si>
  <si>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</si>
  <si>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</si>
  <si>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</si>
  <si>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</si>
  <si>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</si>
  <si>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</si>
  <si>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</si>
  <si>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</si>
  <si>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</si>
  <si>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</si>
  <si>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</si>
  <si>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</si>
  <si>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Tehuantepec y Comonfort, Colonia Las Palmas</t>
  </si>
  <si>
    <t>s/n</t>
  </si>
  <si>
    <t>EDIFICIO DEL PODER JUDICIAL DEL ESTADO DE SONORA -  UNIDAD DE TRANSPARENCIA.</t>
  </si>
  <si>
    <t>2603</t>
  </si>
  <si>
    <t>HERMOSILLO</t>
  </si>
  <si>
    <t>30</t>
  </si>
  <si>
    <t>(662)  2 13 97 44</t>
  </si>
  <si>
    <t>No hay</t>
  </si>
  <si>
    <t>(662) 2 17 54 61</t>
  </si>
  <si>
    <t>Lunes a Viernes de 8:00 A.M a 3:00 P.M (Días Hábiles)</t>
  </si>
  <si>
    <t>SE RECIBEN SOLICITUDES DE INFORMACIÓN PÚBLICA Y PROTECCIÓN DE DATOS PERSONALES RESPECTO AL PODER JUDICIAL DEL ESTADO DE SONORA EN LAS OFICINAS DE UNIDAD DE TRANSPARENCIA Y EN LÍNEA POR MEDIO DE CORREO ELECTRÓNICO, PLATAFORMA NACIONAL DE TRANSPARENCIA,CORREO POSTAL, TELEFÓNICA, TELÉGRAFO MENSAJERÍA , VERBALMENTE , PORCUALQUIER MEDIO APROBADO POR EL SISTEMA NACIONAL.ASÍ MISMO SE RECIBEN SOLICITUDES  DE PROTECCIÓN DE DATOS PERSONALES.</t>
  </si>
  <si>
    <t>uenlacestj@stjsonora.gob.mx</t>
  </si>
  <si>
    <t>Unidad de Transparencia</t>
  </si>
  <si>
    <t>Titular de la Unidad de Transparencia del Poder Judicial del Estado de Sonora</t>
  </si>
  <si>
    <t>SONORA</t>
  </si>
  <si>
    <t xml:space="preserve">CARLOS ALBERTO </t>
  </si>
  <si>
    <t>DUARTE</t>
  </si>
  <si>
    <t>RODRIGUEZ</t>
  </si>
  <si>
    <t>UNIDAD DE TRANSPARENCIA</t>
  </si>
  <si>
    <t>LUIS ARMANDO</t>
  </si>
  <si>
    <t>MONTOYA</t>
  </si>
  <si>
    <t>SILVIA</t>
  </si>
  <si>
    <t>Trámite a solicitudes de acceso a información y de protección de datos personales</t>
  </si>
  <si>
    <t>SYLVIA DELIA</t>
  </si>
  <si>
    <t>FONTES</t>
  </si>
  <si>
    <t>CORONA</t>
  </si>
  <si>
    <t>Carga de obligaciones en pagina del Poder Judicial del Estado</t>
  </si>
  <si>
    <t>CESAR ROGELIO</t>
  </si>
  <si>
    <t>ROGEL</t>
  </si>
  <si>
    <t>RIVEROS</t>
  </si>
  <si>
    <t>Carga de obligaciones en Plataforma Nacional de Transparencia del Poder Judicial del Estado</t>
  </si>
  <si>
    <t xml:space="preserve">BRENDA </t>
  </si>
  <si>
    <t>QUIJADA</t>
  </si>
  <si>
    <t>ANA DANIELA</t>
  </si>
  <si>
    <t>CARRILLO</t>
  </si>
  <si>
    <t>AVILES</t>
  </si>
  <si>
    <t>http://infomex.sonora.gob.mx/</t>
  </si>
  <si>
    <t>LTAI_Art81_FVIII_2021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</si>
</sst>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2" fillId="35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42" fillId="34" borderId="10" xfId="46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5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fomex.sonora.gob.mx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140625" style="2" bestFit="1" customWidth="1"/>
    <col min="2" max="4" width="20.7109375" style="2" customWidth="1"/>
    <col min="5" max="5" width="30.7109375" style="4" customWidth="1"/>
    <col min="6" max="8" width="20.7109375" style="2" customWidth="1"/>
    <col min="9" max="9" width="50.7109375" style="4" customWidth="1"/>
    <col min="10" max="10" width="18.00390625" style="2" bestFit="1" customWidth="1"/>
    <col min="11" max="11" width="20.00390625" style="2" bestFit="1" customWidth="1"/>
    <col min="12" max="20" width="20.7109375" style="2" customWidth="1"/>
    <col min="21" max="21" width="30.7109375" style="4" customWidth="1"/>
    <col min="22" max="22" width="30.7109375" style="2" customWidth="1"/>
    <col min="23" max="23" width="100.7109375" style="4" customWidth="1"/>
    <col min="24" max="24" width="50.7109375" style="4" customWidth="1"/>
    <col min="25" max="25" width="50.7109375" style="2" customWidth="1"/>
    <col min="26" max="26" width="40.7109375" style="2" customWidth="1"/>
    <col min="27" max="29" width="20.7109375" style="2" customWidth="1"/>
    <col min="30" max="16384" width="9.140625" style="2" customWidth="1"/>
  </cols>
  <sheetData>
    <row r="1" ht="15" hidden="1">
      <c r="A1" s="2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216</v>
      </c>
      <c r="E3" s="13"/>
      <c r="F3" s="13"/>
      <c r="G3" s="14" t="s">
        <v>5</v>
      </c>
      <c r="H3" s="13"/>
      <c r="I3" s="13"/>
    </row>
    <row r="4" spans="1:29" ht="15" hidden="1">
      <c r="A4" s="2" t="s">
        <v>6</v>
      </c>
      <c r="B4" s="2" t="s">
        <v>7</v>
      </c>
      <c r="C4" s="2" t="s">
        <v>7</v>
      </c>
      <c r="D4" s="2" t="s">
        <v>8</v>
      </c>
      <c r="E4" s="4" t="s">
        <v>6</v>
      </c>
      <c r="F4" s="2" t="s">
        <v>6</v>
      </c>
      <c r="G4" s="2" t="s">
        <v>6</v>
      </c>
      <c r="H4" s="2" t="s">
        <v>8</v>
      </c>
      <c r="I4" s="4" t="s">
        <v>9</v>
      </c>
      <c r="J4" s="2" t="s">
        <v>6</v>
      </c>
      <c r="K4" s="2" t="s">
        <v>9</v>
      </c>
      <c r="L4" s="2" t="s">
        <v>6</v>
      </c>
      <c r="M4" s="2" t="s">
        <v>9</v>
      </c>
      <c r="N4" s="2" t="s">
        <v>6</v>
      </c>
      <c r="O4" s="2" t="s">
        <v>8</v>
      </c>
      <c r="P4" s="2" t="s">
        <v>6</v>
      </c>
      <c r="Q4" s="2" t="s">
        <v>6</v>
      </c>
      <c r="R4" s="2" t="s">
        <v>6</v>
      </c>
      <c r="S4" s="2" t="s">
        <v>6</v>
      </c>
      <c r="T4" s="2" t="s">
        <v>6</v>
      </c>
      <c r="U4" s="4" t="s">
        <v>6</v>
      </c>
      <c r="V4" s="2" t="s">
        <v>6</v>
      </c>
      <c r="W4" s="4" t="s">
        <v>9</v>
      </c>
      <c r="X4" s="4" t="s">
        <v>10</v>
      </c>
      <c r="Y4" s="2" t="s">
        <v>11</v>
      </c>
      <c r="Z4" s="2" t="s">
        <v>9</v>
      </c>
      <c r="AA4" s="2" t="s">
        <v>7</v>
      </c>
      <c r="AB4" s="2" t="s">
        <v>12</v>
      </c>
      <c r="AC4" s="2" t="s">
        <v>13</v>
      </c>
    </row>
    <row r="5" spans="1:29" ht="15" hidden="1">
      <c r="A5" s="2" t="s">
        <v>14</v>
      </c>
      <c r="B5" s="2" t="s">
        <v>15</v>
      </c>
      <c r="C5" s="2" t="s">
        <v>16</v>
      </c>
      <c r="D5" s="2" t="s">
        <v>17</v>
      </c>
      <c r="E5" s="4" t="s">
        <v>18</v>
      </c>
      <c r="F5" s="2" t="s">
        <v>19</v>
      </c>
      <c r="G5" s="2" t="s">
        <v>20</v>
      </c>
      <c r="H5" s="2" t="s">
        <v>21</v>
      </c>
      <c r="I5" s="4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4" t="s">
        <v>34</v>
      </c>
      <c r="V5" s="2" t="s">
        <v>35</v>
      </c>
      <c r="W5" s="4" t="s">
        <v>36</v>
      </c>
      <c r="X5" s="4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</row>
    <row r="6" spans="1:29" ht="1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s="4" customFormat="1" ht="25.5" customHeight="1">
      <c r="A7" s="5" t="s">
        <v>44</v>
      </c>
      <c r="B7" s="5" t="s">
        <v>45</v>
      </c>
      <c r="C7" s="5" t="s">
        <v>46</v>
      </c>
      <c r="D7" s="5" t="s">
        <v>47</v>
      </c>
      <c r="E7" s="5" t="s">
        <v>48</v>
      </c>
      <c r="F7" s="5" t="s">
        <v>49</v>
      </c>
      <c r="G7" s="5" t="s">
        <v>50</v>
      </c>
      <c r="H7" s="5" t="s">
        <v>51</v>
      </c>
      <c r="I7" s="5" t="s">
        <v>52</v>
      </c>
      <c r="J7" s="5" t="s">
        <v>53</v>
      </c>
      <c r="K7" s="5" t="s">
        <v>54</v>
      </c>
      <c r="L7" s="5" t="s">
        <v>55</v>
      </c>
      <c r="M7" s="5" t="s">
        <v>56</v>
      </c>
      <c r="N7" s="5" t="s">
        <v>57</v>
      </c>
      <c r="O7" s="5" t="s">
        <v>58</v>
      </c>
      <c r="P7" s="5" t="s">
        <v>59</v>
      </c>
      <c r="Q7" s="5" t="s">
        <v>60</v>
      </c>
      <c r="R7" s="5" t="s">
        <v>61</v>
      </c>
      <c r="S7" s="5" t="s">
        <v>62</v>
      </c>
      <c r="T7" s="5" t="s">
        <v>61</v>
      </c>
      <c r="U7" s="5" t="s">
        <v>63</v>
      </c>
      <c r="V7" s="5" t="s">
        <v>64</v>
      </c>
      <c r="W7" s="5" t="s">
        <v>65</v>
      </c>
      <c r="X7" s="5" t="s">
        <v>66</v>
      </c>
      <c r="Y7" s="5" t="s">
        <v>67</v>
      </c>
      <c r="Z7" s="5" t="s">
        <v>68</v>
      </c>
      <c r="AA7" s="5" t="s">
        <v>69</v>
      </c>
      <c r="AB7" s="5" t="s">
        <v>70</v>
      </c>
      <c r="AC7" s="5" t="s">
        <v>71</v>
      </c>
    </row>
    <row r="8" spans="1:29" ht="76.5">
      <c r="A8" s="6">
        <v>2021</v>
      </c>
      <c r="B8" s="7">
        <v>44378</v>
      </c>
      <c r="C8" s="7">
        <v>44469</v>
      </c>
      <c r="D8" s="6" t="s">
        <v>86</v>
      </c>
      <c r="E8" s="8" t="s">
        <v>179</v>
      </c>
      <c r="F8" s="6" t="s">
        <v>180</v>
      </c>
      <c r="G8" s="6" t="s">
        <v>180</v>
      </c>
      <c r="H8" s="6" t="s">
        <v>129</v>
      </c>
      <c r="I8" s="9" t="s">
        <v>181</v>
      </c>
      <c r="J8" s="3" t="s">
        <v>182</v>
      </c>
      <c r="K8" s="3" t="s">
        <v>183</v>
      </c>
      <c r="L8" s="3" t="s">
        <v>184</v>
      </c>
      <c r="M8" s="3" t="s">
        <v>183</v>
      </c>
      <c r="N8" s="6">
        <v>30</v>
      </c>
      <c r="O8" s="6" t="s">
        <v>193</v>
      </c>
      <c r="P8" s="6">
        <v>83270</v>
      </c>
      <c r="Q8" s="3" t="s">
        <v>185</v>
      </c>
      <c r="R8" s="3" t="s">
        <v>186</v>
      </c>
      <c r="S8" s="3" t="s">
        <v>187</v>
      </c>
      <c r="T8" s="3" t="s">
        <v>186</v>
      </c>
      <c r="U8" s="9" t="s">
        <v>188</v>
      </c>
      <c r="V8" s="11" t="s">
        <v>190</v>
      </c>
      <c r="W8" s="9" t="s">
        <v>189</v>
      </c>
      <c r="X8" s="10" t="s">
        <v>215</v>
      </c>
      <c r="Y8" s="6">
        <v>1</v>
      </c>
      <c r="Z8" s="6" t="s">
        <v>191</v>
      </c>
      <c r="AA8" s="7">
        <v>44473</v>
      </c>
      <c r="AB8" s="7">
        <v>44469</v>
      </c>
      <c r="AC8" s="6"/>
    </row>
  </sheetData>
  <sheetProtection/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6">
      <formula1>Hidden_13</formula1>
    </dataValidation>
    <dataValidation type="list" allowBlank="1" showErrorMessage="1" sqref="H8:H186">
      <formula1>Hidden_27</formula1>
    </dataValidation>
    <dataValidation type="list" allowBlank="1" showErrorMessage="1" sqref="O8:O186">
      <formula1>Hidden_314</formula1>
    </dataValidation>
  </dataValidations>
  <hyperlinks>
    <hyperlink ref="X8" r:id="rId1" display="http://infomex.sonora.gob.mx/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  <row r="8" ht="15">
      <c r="A8" t="s">
        <v>79</v>
      </c>
    </row>
    <row r="9" ht="15">
      <c r="A9" t="s">
        <v>80</v>
      </c>
    </row>
    <row r="10" ht="15">
      <c r="A10" t="s">
        <v>81</v>
      </c>
    </row>
    <row r="11" ht="15">
      <c r="A11" t="s">
        <v>82</v>
      </c>
    </row>
    <row r="12" ht="15">
      <c r="A12" t="s">
        <v>83</v>
      </c>
    </row>
    <row r="13" ht="15">
      <c r="A13" t="s">
        <v>84</v>
      </c>
    </row>
    <row r="14" ht="15">
      <c r="A14" t="s">
        <v>85</v>
      </c>
    </row>
    <row r="15" ht="15">
      <c r="A15" t="s">
        <v>86</v>
      </c>
    </row>
    <row r="16" ht="15">
      <c r="A16" t="s">
        <v>87</v>
      </c>
    </row>
    <row r="17" ht="15">
      <c r="A17" t="s">
        <v>88</v>
      </c>
    </row>
    <row r="18" ht="15">
      <c r="A18" t="s">
        <v>89</v>
      </c>
    </row>
    <row r="19" ht="15">
      <c r="A19" t="s">
        <v>90</v>
      </c>
    </row>
    <row r="20" ht="15">
      <c r="A20" t="s">
        <v>91</v>
      </c>
    </row>
    <row r="21" ht="15">
      <c r="A21" t="s">
        <v>92</v>
      </c>
    </row>
    <row r="22" ht="15">
      <c r="A22" t="s">
        <v>93</v>
      </c>
    </row>
    <row r="23" ht="15">
      <c r="A23" t="s">
        <v>94</v>
      </c>
    </row>
    <row r="24" ht="15">
      <c r="A24" t="s">
        <v>95</v>
      </c>
    </row>
    <row r="25" ht="15">
      <c r="A25" t="s">
        <v>96</v>
      </c>
    </row>
    <row r="26" ht="15">
      <c r="A26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92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73</v>
      </c>
    </row>
    <row r="24" ht="15">
      <c r="A24" t="s">
        <v>85</v>
      </c>
    </row>
    <row r="25" ht="15">
      <c r="A25" t="s">
        <v>119</v>
      </c>
    </row>
    <row r="26" ht="15">
      <c r="A26" t="s">
        <v>120</v>
      </c>
    </row>
    <row r="27" ht="15">
      <c r="A27" t="s">
        <v>121</v>
      </c>
    </row>
    <row r="28" ht="15">
      <c r="A28" t="s">
        <v>122</v>
      </c>
    </row>
    <row r="29" ht="15">
      <c r="A29" t="s">
        <v>123</v>
      </c>
    </row>
    <row r="30" ht="15">
      <c r="A30" t="s">
        <v>124</v>
      </c>
    </row>
    <row r="31" ht="15">
      <c r="A31" t="s">
        <v>125</v>
      </c>
    </row>
    <row r="32" ht="15">
      <c r="A32" t="s">
        <v>126</v>
      </c>
    </row>
    <row r="33" ht="15">
      <c r="A33" t="s">
        <v>127</v>
      </c>
    </row>
    <row r="34" ht="15">
      <c r="A34" t="s">
        <v>128</v>
      </c>
    </row>
    <row r="35" ht="15">
      <c r="A35" t="s">
        <v>129</v>
      </c>
    </row>
    <row r="36" ht="15">
      <c r="A36" t="s">
        <v>130</v>
      </c>
    </row>
    <row r="37" ht="15">
      <c r="A37" t="s">
        <v>131</v>
      </c>
    </row>
    <row r="38" ht="15">
      <c r="A38" t="s">
        <v>132</v>
      </c>
    </row>
    <row r="39" ht="15">
      <c r="A39" t="s">
        <v>133</v>
      </c>
    </row>
    <row r="40" ht="15">
      <c r="A40" t="s">
        <v>134</v>
      </c>
    </row>
    <row r="41" ht="15">
      <c r="A41" t="s">
        <v>135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136</v>
      </c>
    </row>
    <row r="2" ht="15">
      <c r="A2" t="s">
        <v>137</v>
      </c>
    </row>
    <row r="3" ht="15">
      <c r="A3" t="s">
        <v>138</v>
      </c>
    </row>
    <row r="4" ht="15">
      <c r="A4" t="s">
        <v>139</v>
      </c>
    </row>
    <row r="5" ht="15">
      <c r="A5" t="s">
        <v>140</v>
      </c>
    </row>
    <row r="6" ht="15">
      <c r="A6" t="s">
        <v>141</v>
      </c>
    </row>
    <row r="7" ht="15">
      <c r="A7" t="s">
        <v>142</v>
      </c>
    </row>
    <row r="8" ht="15">
      <c r="A8" t="s">
        <v>143</v>
      </c>
    </row>
    <row r="9" ht="15">
      <c r="A9" t="s">
        <v>144</v>
      </c>
    </row>
    <row r="10" ht="15">
      <c r="A10" t="s">
        <v>145</v>
      </c>
    </row>
    <row r="11" ht="15">
      <c r="A11" t="s">
        <v>146</v>
      </c>
    </row>
    <row r="12" ht="15">
      <c r="A12" t="s">
        <v>147</v>
      </c>
    </row>
    <row r="13" ht="15">
      <c r="A13" t="s">
        <v>148</v>
      </c>
    </row>
    <row r="14" ht="15">
      <c r="A14" t="s">
        <v>149</v>
      </c>
    </row>
    <row r="15" ht="15">
      <c r="A15" t="s">
        <v>150</v>
      </c>
    </row>
    <row r="16" ht="15">
      <c r="A16" t="s">
        <v>151</v>
      </c>
    </row>
    <row r="17" ht="15">
      <c r="A17" t="s">
        <v>152</v>
      </c>
    </row>
    <row r="18" ht="15">
      <c r="A18" t="s">
        <v>153</v>
      </c>
    </row>
    <row r="19" ht="15">
      <c r="A19" t="s">
        <v>154</v>
      </c>
    </row>
    <row r="20" ht="15">
      <c r="A20" t="s">
        <v>155</v>
      </c>
    </row>
    <row r="21" ht="15">
      <c r="A21" t="s">
        <v>156</v>
      </c>
    </row>
    <row r="22" ht="15">
      <c r="A22" t="s">
        <v>157</v>
      </c>
    </row>
    <row r="23" ht="15">
      <c r="A23" t="s">
        <v>158</v>
      </c>
    </row>
    <row r="24" ht="15">
      <c r="A24" t="s">
        <v>159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18.421875" style="0" bestFit="1" customWidth="1"/>
    <col min="3" max="3" width="10.28125" style="0" bestFit="1" customWidth="1"/>
    <col min="4" max="4" width="11.7109375" style="0" bestFit="1" customWidth="1"/>
    <col min="5" max="5" width="27.57421875" style="0" bestFit="1" customWidth="1"/>
    <col min="6" max="6" width="43.851562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2:6" ht="15" hidden="1">
      <c r="B2" t="s">
        <v>168</v>
      </c>
      <c r="C2" t="s">
        <v>169</v>
      </c>
      <c r="D2" t="s">
        <v>170</v>
      </c>
      <c r="E2" t="s">
        <v>171</v>
      </c>
      <c r="F2" t="s">
        <v>172</v>
      </c>
    </row>
    <row r="3" spans="1:6" ht="30">
      <c r="A3" s="1" t="s">
        <v>173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ht="25.5">
      <c r="A4" s="6">
        <v>1</v>
      </c>
      <c r="B4" s="6" t="s">
        <v>194</v>
      </c>
      <c r="C4" s="6" t="s">
        <v>195</v>
      </c>
      <c r="D4" s="6" t="s">
        <v>196</v>
      </c>
      <c r="E4" s="6" t="s">
        <v>197</v>
      </c>
      <c r="F4" s="8" t="s">
        <v>192</v>
      </c>
    </row>
    <row r="5" spans="1:6" ht="25.5">
      <c r="A5" s="6">
        <v>2</v>
      </c>
      <c r="B5" s="6" t="s">
        <v>198</v>
      </c>
      <c r="C5" s="6" t="s">
        <v>199</v>
      </c>
      <c r="D5" s="6" t="s">
        <v>200</v>
      </c>
      <c r="E5" s="6" t="s">
        <v>197</v>
      </c>
      <c r="F5" s="8" t="s">
        <v>201</v>
      </c>
    </row>
    <row r="6" spans="1:6" ht="25.5">
      <c r="A6" s="6">
        <v>3</v>
      </c>
      <c r="B6" s="6" t="s">
        <v>202</v>
      </c>
      <c r="C6" s="6" t="s">
        <v>203</v>
      </c>
      <c r="D6" s="6" t="s">
        <v>204</v>
      </c>
      <c r="E6" s="6" t="s">
        <v>197</v>
      </c>
      <c r="F6" s="8" t="s">
        <v>205</v>
      </c>
    </row>
    <row r="7" spans="1:6" ht="25.5">
      <c r="A7" s="6">
        <v>4</v>
      </c>
      <c r="B7" s="6" t="s">
        <v>206</v>
      </c>
      <c r="C7" s="6" t="s">
        <v>207</v>
      </c>
      <c r="D7" s="6" t="s">
        <v>208</v>
      </c>
      <c r="E7" s="6" t="s">
        <v>197</v>
      </c>
      <c r="F7" s="8" t="s">
        <v>209</v>
      </c>
    </row>
    <row r="8" spans="1:6" ht="25.5">
      <c r="A8" s="6">
        <v>5</v>
      </c>
      <c r="B8" s="6" t="s">
        <v>210</v>
      </c>
      <c r="C8" s="6" t="s">
        <v>211</v>
      </c>
      <c r="D8" s="6" t="s">
        <v>211</v>
      </c>
      <c r="E8" s="6" t="s">
        <v>197</v>
      </c>
      <c r="F8" s="8" t="s">
        <v>201</v>
      </c>
    </row>
    <row r="9" spans="1:6" ht="25.5">
      <c r="A9" s="6">
        <v>6</v>
      </c>
      <c r="B9" s="6" t="s">
        <v>212</v>
      </c>
      <c r="C9" s="6" t="s">
        <v>213</v>
      </c>
      <c r="D9" s="6" t="s">
        <v>214</v>
      </c>
      <c r="E9" s="6" t="s">
        <v>197</v>
      </c>
      <c r="F9" s="8" t="s">
        <v>201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2018-05-15T19:17:00Z</dcterms:created>
  <dcterms:modified xsi:type="dcterms:W3CDTF">2021-10-04T17:22:09Z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